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3" documentId="8_{72D35C2F-D997-43B1-ACFC-BEDCF5576668}" xr6:coauthVersionLast="47" xr6:coauthVersionMax="47" xr10:uidLastSave="{68B50338-3277-41D6-8A21-38DA8B64F22F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<sst xmlns="http://schemas.openxmlformats.org/spreadsheetml/2006/main" count="34" uniqueCount="32">
  <si>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</si>
  <si>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</si>
  <si>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</si>
  <si>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</si>
  <si>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</si>
  <si>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</si>
  <si>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</si>
  <si>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</si>
  <si>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</si>
  <si>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</si>
  <si>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</si>
  <si>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</si>
  <si>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</si>
  <si>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</si>
  <si>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</si>
  <si>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</si>
  <si>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</si>
  <si>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</si>
  <si>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</si>
  <si>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</si>
  <si>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</si>
  <si>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</si>
  <si>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</si>
  <si>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</si>
  <si>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</si>
  <si>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</si>
  <si>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2024</t>
  </si>
  <si>
    <t>N° Cosecha</t>
  </si>
  <si>
    <t>Eliminación</t>
  </si>
  <si>
    <t>N° Escape de Peces</t>
  </si>
  <si>
    <t>-</t>
  </si>
  <si>
    <t>Semana 15 11-04-2024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</si>
</sst>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41" fontId="19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2" fontId="19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45" workbookViewId="0">
      <selection activeCell="B31" sqref="B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31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8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3.25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31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31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18</v>
      </c>
      <c r="C49" s="49" t="s">
        <v>19</v>
      </c>
      <c r="D49" s="50" t="s">
        <v>20</v>
      </c>
      <c r="E49" s="49" t="s">
        <v>21</v>
      </c>
      <c r="F49" s="51" t="s">
        <v>22</v>
      </c>
      <c r="G49" s="49" t="s">
        <v>27</v>
      </c>
      <c r="H49" s="49" t="s">
        <v>28</v>
      </c>
      <c r="I49" s="49" t="s">
        <v>29</v>
      </c>
      <c r="J49" s="49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100304</v>
      </c>
      <c r="C50" s="44"/>
      <c r="D50" s="44">
        <v>2022</v>
      </c>
      <c r="E50" s="45">
        <v>1156585</v>
      </c>
      <c r="F50" s="46">
        <v>29267</v>
      </c>
      <c r="G50" s="45">
        <v>1062500</v>
      </c>
      <c r="H50" s="45">
        <v>64818</v>
      </c>
      <c r="I50" s="45" t="s">
        <v>30</v>
      </c>
      <c r="J50" s="45">
        <v>0</v>
      </c>
      <c r="K50" s="53">
        <f>+J50/E50*100</f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2024-05-22T23:06:40Z</dcterms:modified>
</cp:coreProperties>
</file>