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Las Coloradas/"/>
    </mc:Choice>
  </mc:AlternateContent>
  <xr:revisionPtr revIDLastSave="3" documentId="8_{F8B64DDD-5959-461D-A48D-BB7DCDB713FE}" xr6:coauthVersionLast="47" xr6:coauthVersionMax="47" xr10:uidLastSave="{1F85F856-B663-44D9-97D3-3958FB709CCA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K50" i="1" l="1"/>
</calcChain>
</file>

<file path=xl/sharedStrings.xml><?xml version="1.0" encoding="utf-8"?>
<sst xmlns="http://schemas.openxmlformats.org/spreadsheetml/2006/main" count="34" uniqueCount="32">
  <si>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</si>
  <si>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</si>
  <si>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</si>
  <si>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</si>
  <si>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</si>
  <si>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</si>
  <si>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</si>
  <si>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</si>
  <si>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</si>
  <si>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</si>
  <si>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</si>
  <si>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</si>
  <si>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</si>
  <si>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</si>
  <si>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</si>
  <si>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</si>
  <si>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</si>
  <si>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</si>
  <si>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</si>
  <si>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</si>
  <si>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</si>
  <si>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</si>
  <si>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</si>
  <si>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</si>
  <si>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</si>
  <si>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 Centro Las Coloradas</t>
  </si>
  <si>
    <t xml:space="preserve">   INFORMACION PUBLICA  2024</t>
  </si>
  <si>
    <t>N° Cosecha</t>
  </si>
  <si>
    <t>Eliminación</t>
  </si>
  <si>
    <t>N° Escape de Peces</t>
  </si>
  <si>
    <t>-</t>
  </si>
  <si>
    <t>Semana 12 25-03-2024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</si>
</sst>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41" fontId="19" fillId="0" borderId="20" xfId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2" fontId="19" fillId="0" borderId="21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37" workbookViewId="0">
      <selection activeCell="B31" sqref="B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26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25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7" t="s">
        <v>31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8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3.25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7" t="s">
        <v>31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7" t="s">
        <v>31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18</v>
      </c>
      <c r="C49" s="49" t="s">
        <v>19</v>
      </c>
      <c r="D49" s="50" t="s">
        <v>20</v>
      </c>
      <c r="E49" s="49" t="s">
        <v>21</v>
      </c>
      <c r="F49" s="51" t="s">
        <v>22</v>
      </c>
      <c r="G49" s="49" t="s">
        <v>27</v>
      </c>
      <c r="H49" s="49" t="s">
        <v>28</v>
      </c>
      <c r="I49" s="49" t="s">
        <v>29</v>
      </c>
      <c r="J49" s="49" t="s">
        <v>23</v>
      </c>
      <c r="K49" s="52" t="s">
        <v>24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100304</v>
      </c>
      <c r="C50" s="44"/>
      <c r="D50" s="44">
        <v>2022</v>
      </c>
      <c r="E50" s="45">
        <v>1156585</v>
      </c>
      <c r="F50" s="46">
        <v>29267</v>
      </c>
      <c r="G50" s="45">
        <v>1062500</v>
      </c>
      <c r="H50" s="45">
        <v>64818</v>
      </c>
      <c r="I50" s="45" t="s">
        <v>30</v>
      </c>
      <c r="J50" s="45">
        <v>0</v>
      </c>
      <c r="K50" s="53">
        <f>+J50/E50*100</f>
        <v>0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2024-05-22T23:48:30Z</dcterms:modified>
</cp:coreProperties>
</file>