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adiaz_marinefarm_cl/Documents/1-. Antecedentes Legales/GRANJA MARINA TORNAGALEONES/Escritorio/Escritorio/0. Rocio Almonacid/04. Información Pública Web/Salares/2025/Chaicas 2025/"/>
    </mc:Choice>
  </mc:AlternateContent>
  <xr:revisionPtr revIDLastSave="9" documentId="8_{8E85F72C-33BB-4004-ACE8-C044F1B53D20}" xr6:coauthVersionLast="47" xr6:coauthVersionMax="47" xr10:uidLastSave="{2497E40A-AC28-4488-8855-2CB484A29A65}"/>
  <bookViews>
    <workbookView xWindow="20370" yWindow="-120" windowWidth="29040" windowHeight="1572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C20" i="1" l="1"/>
  <c r="B31" i="1"/>
</calcChain>
</file>

<file path=xl/sharedStrings.xml><?xml version="1.0" encoding="utf-8"?>
<sst xmlns="http://schemas.openxmlformats.org/spreadsheetml/2006/main" count="20" uniqueCount="20">
  <si>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</si>
  <si>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</si>
  <si>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</si>
  <si>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</si>
  <si>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</si>
  <si>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</si>
  <si>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</si>
  <si>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</si>
  <si>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</si>
  <si>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</si>
  <si>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</si>
  <si>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</si>
  <si>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Semanas</t>
  </si>
  <si>
    <t xml:space="preserve">Promedio de Juveniles </t>
  </si>
  <si>
    <t>Promedio de Adultos Móviles(AM)</t>
  </si>
  <si>
    <t>Promedio de Hembras ovígeras(HO)</t>
  </si>
  <si>
    <t xml:space="preserve">   INFORMACION PUBLICA  2025</t>
  </si>
  <si>
    <t>Especie: Salar</t>
  </si>
  <si>
    <t xml:space="preserve">    Centro Chaicas</t>
  </si>
  <si>
    <t>Semana 49 (1-DIC-2025 al 7-DIC-2025)
05-12-2025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</si>
</sst>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1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left" vertical="top" wrapText="1"/>
    </xf>
    <xf numFmtId="2" fontId="8" fillId="0" borderId="22" xfId="0" applyNumberFormat="1" applyFont="1" applyBorder="1" applyAlignment="1">
      <alignment horizontal="center" wrapText="1"/>
    </xf>
    <xf numFmtId="2" fontId="8" fillId="0" borderId="21" xfId="0" applyNumberFormat="1" applyFont="1" applyBorder="1" applyAlignment="1">
      <alignment horizontal="center" wrapText="1"/>
    </xf>
    <xf numFmtId="2" fontId="11" fillId="0" borderId="23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/>
    </xf>
    <xf numFmtId="2" fontId="8" fillId="0" borderId="25" xfId="0" applyNumberFormat="1" applyFont="1" applyBorder="1" applyAlignment="1">
      <alignment horizontal="center" wrapText="1"/>
    </xf>
    <xf numFmtId="0" fontId="0" fillId="0" borderId="21" xfId="0" applyBorder="1"/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466726</xdr:colOff>
      <xdr:row>1</xdr:row>
      <xdr:rowOff>0</xdr:rowOff>
    </xdr:from>
    <xdr:ext cx="1047750" cy="666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1" y="152400"/>
          <a:ext cx="1047750" cy="6667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9" workbookViewId="0">
      <selection activeCell="C12" sqref="C12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16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18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19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3" t="str">
        <f>C11</f>
        <v>Semana 49 (1-DIC-2025 al 7-DIC-2025)
05-12-2025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17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12</v>
      </c>
      <c r="C30" s="24" t="s">
        <v>13</v>
      </c>
      <c r="D30" s="25" t="s">
        <v>14</v>
      </c>
      <c r="E30" s="25" t="s">
        <v>15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4" t="str">
        <f>C11</f>
        <v>Semana 49 (1-DIC-2025 al 7-DIC-2025)
05-12-2025</v>
      </c>
      <c r="C31" s="56">
        <v>1.25</v>
      </c>
      <c r="D31" s="56">
        <v>1.07</v>
      </c>
      <c r="E31" s="58">
        <v>0.98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5"/>
      <c r="D32" s="59"/>
      <c r="E32" s="60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5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48"/>
      <c r="C49" s="49"/>
      <c r="D49" s="49"/>
      <c r="E49" s="49"/>
      <c r="F49" s="50"/>
      <c r="G49" s="49"/>
      <c r="H49" s="49"/>
      <c r="I49" s="5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/>
      <c r="C50" s="44"/>
      <c r="D50" s="44"/>
      <c r="E50" s="45"/>
      <c r="F50" s="46"/>
      <c r="G50" s="45"/>
      <c r="H50" s="45"/>
      <c r="I50" s="47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2026-03-24T15:10:07Z</dcterms:modified>
</cp:coreProperties>
</file>