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Suarez/"/>
    </mc:Choice>
  </mc:AlternateContent>
  <xr:revisionPtr revIDLastSave="107" documentId="8_{8780902F-0655-48BE-8C71-3230BF31132C}" xr6:coauthVersionLast="47" xr6:coauthVersionMax="47" xr10:uidLastSave="{5C9EF26A-C703-4828-BBFF-F034431DA9C7}"/>
  <bookViews>
    <workbookView xWindow="20370" yWindow="-120" windowWidth="29040" windowHeight="15840" xr2:uid="{00000000-000D-0000-FFFF-FFFF00000000}"/>
  </bookViews>
  <sheets>
    <sheet name="39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0" i="1" l="1"/>
  <c r="B31" i="1" s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<sst xmlns="http://schemas.openxmlformats.org/spreadsheetml/2006/main" count="30" uniqueCount="30">
  <si>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</si>
  <si>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</si>
  <si>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</si>
  <si>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</si>
  <si>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</si>
  <si>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</si>
  <si>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</si>
  <si>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</si>
  <si>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</si>
  <si>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</si>
  <si>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</si>
  <si>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</si>
  <si>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</si>
  <si>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</si>
  <si>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</si>
  <si>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</si>
  <si>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</si>
  <si>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</si>
  <si>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</si>
  <si>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</si>
  <si>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</si>
  <si>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</si>
  <si>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</si>
  <si>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</si>
  <si>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 xml:space="preserve">   INFORMACION PUBLICA  2022</t>
  </si>
  <si>
    <t xml:space="preserve">    Centro SUAREZ 110922</t>
  </si>
  <si>
    <t>0.00</t>
  </si>
  <si>
    <t>Suarez 21</t>
  </si>
  <si>
    <t>Semana 39</t>
  </si>
  <si>
    <t>26-09-022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</si>
</sst>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1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41" fontId="22" fillId="0" borderId="13" xfId="1" applyFont="1" applyBorder="1" applyAlignment="1">
      <alignment horizontal="center" vertical="center"/>
    </xf>
    <xf numFmtId="41" fontId="22" fillId="0" borderId="14" xfId="1" applyFont="1" applyBorder="1" applyAlignment="1">
      <alignment horizontal="center" vertical="center"/>
    </xf>
    <xf numFmtId="2" fontId="22" fillId="0" borderId="15" xfId="2" applyNumberFormat="1" applyFont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center"/>
    </xf>
    <xf numFmtId="41" fontId="22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topLeftCell="A4" workbookViewId="0">
      <selection activeCell="F16" sqref="F1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8" t="s">
        <v>2</v>
      </c>
      <c r="C11" s="59" t="s">
        <v>28</v>
      </c>
      <c r="D11" s="60" t="s">
        <v>29</v>
      </c>
      <c r="E11" s="57"/>
      <c r="F11" s="57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1" t="s">
        <v>3</v>
      </c>
      <c r="C12" s="13"/>
      <c r="D12" s="62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3" t="s">
        <v>4</v>
      </c>
      <c r="C13" s="64"/>
      <c r="D13" s="65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4" t="s">
        <v>7</v>
      </c>
      <c r="C20" s="54" t="str">
        <f>C11</f>
        <v>Semana 39</v>
      </c>
      <c r="D20" s="55" t="str">
        <f t="shared" ref="D20" si="0">D11</f>
        <v>26-09-022</v>
      </c>
      <c r="E20" s="56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75" t="s">
        <v>26</v>
      </c>
      <c r="E31" s="75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 t="s">
        <v>27</v>
      </c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6" t="s">
        <v>15</v>
      </c>
      <c r="C47" s="67" t="s">
        <v>16</v>
      </c>
      <c r="D47" s="67" t="s">
        <v>21</v>
      </c>
      <c r="E47" s="67" t="s">
        <v>17</v>
      </c>
      <c r="F47" s="68" t="s">
        <v>18</v>
      </c>
      <c r="G47" s="67" t="s">
        <v>22</v>
      </c>
      <c r="H47" s="67" t="s">
        <v>19</v>
      </c>
      <c r="I47" s="69" t="s">
        <v>20</v>
      </c>
      <c r="J47" s="1"/>
    </row>
    <row r="48" spans="1:26" ht="15.75" customHeight="1" thickBot="1" x14ac:dyDescent="0.25">
      <c r="B48" s="70">
        <v>110922</v>
      </c>
      <c r="C48" s="71">
        <v>33</v>
      </c>
      <c r="D48" s="71">
        <v>2021</v>
      </c>
      <c r="E48" s="72">
        <v>10000</v>
      </c>
      <c r="F48" s="73">
        <v>232</v>
      </c>
      <c r="G48" s="72">
        <v>9768</v>
      </c>
      <c r="H48" s="76">
        <v>0</v>
      </c>
      <c r="I48" s="74">
        <v>0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0" spans="1:26" ht="12.75" customHeight="1" x14ac:dyDescent="0.3">
      <c r="A50" s="24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3">
      <c r="A51" s="26"/>
      <c r="B51" s="26"/>
      <c r="C51" s="26"/>
      <c r="D51" s="26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 x14ac:dyDescent="0.25">
      <c r="A52" s="1"/>
      <c r="B52" s="1"/>
      <c r="C52" s="1"/>
      <c r="D52" s="1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9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30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2024-01-16T15:07:38Z</dcterms:modified>
</cp:coreProperties>
</file>