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A8D7F0CA-AB8F-44DE-A9C7-7FF3D1277E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s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<sst xmlns="http://schemas.openxmlformats.org/spreadsheetml/2006/main" count="29" uniqueCount="29">
  <si>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</si>
  <si>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</si>
  <si>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</si>
  <si>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</si>
  <si>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</si>
  <si>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</si>
  <si>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</si>
  <si>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</si>
  <si>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</si>
  <si>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</si>
  <si>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</si>
  <si>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</si>
  <si>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</si>
  <si>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</si>
  <si>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</si>
  <si>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</si>
  <si>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</si>
  <si>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</si>
  <si>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</si>
  <si>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</si>
  <si>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</si>
  <si>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</si>
  <si>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</si>
  <si>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</si>
  <si>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</si>
  <si>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</si>
  <si>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</si>
  <si>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18</t>
  </si>
  <si>
    <t>Semana 18 (1-MAY-2023 al 7-MAY-2023) 04-05-2023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</si>
</sst>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" workbookViewId="0">
      <selection activeCell="C31" sqref="C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56" t="s">
        <v>3</v>
      </c>
      <c r="C11" s="57" t="s">
        <v>27</v>
      </c>
      <c r="D11" s="58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9" t="s">
        <v>4</v>
      </c>
      <c r="C12" s="13"/>
      <c r="D12" s="60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1" t="s">
        <v>5</v>
      </c>
      <c r="C13" s="62"/>
      <c r="D13" s="63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2" t="s">
        <v>8</v>
      </c>
      <c r="C20" s="52" t="str">
        <f>C11</f>
        <v>Semana 18</v>
      </c>
      <c r="D20" s="53" t="str">
        <f t="shared" ref="D20" si="0">D11</f>
        <v>Semana 18 (1-MAY-2023 al 7-MAY-2023) 04-05-2023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4" t="s">
        <v>23</v>
      </c>
      <c r="F30" s="71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18</v>
      </c>
      <c r="C31" s="36">
        <v>18</v>
      </c>
      <c r="D31" s="37">
        <v>0</v>
      </c>
      <c r="E31" s="65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5"/>
      <c r="F32" s="7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6"/>
      <c r="F33" s="7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7"/>
      <c r="F34" s="7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8"/>
      <c r="F35" s="7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8"/>
      <c r="F36" s="7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8"/>
      <c r="F37" s="7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8"/>
      <c r="F38" s="7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8"/>
      <c r="F39" s="7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8"/>
      <c r="F40" s="7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8"/>
      <c r="F41" s="7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9"/>
      <c r="F42" s="7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0"/>
      <c r="F43" s="7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4" t="s">
        <v>15</v>
      </c>
      <c r="C47" s="75" t="s">
        <v>16</v>
      </c>
      <c r="D47" s="75" t="s">
        <v>21</v>
      </c>
      <c r="E47" s="75" t="s">
        <v>17</v>
      </c>
      <c r="F47" s="76" t="s">
        <v>18</v>
      </c>
      <c r="G47" s="75" t="s">
        <v>26</v>
      </c>
      <c r="H47" s="75" t="s">
        <v>19</v>
      </c>
      <c r="I47" s="77" t="s">
        <v>20</v>
      </c>
      <c r="J47" s="1"/>
    </row>
    <row r="48" spans="1:26" ht="15.75" customHeight="1" thickBot="1" x14ac:dyDescent="0.25">
      <c r="B48" s="78">
        <v>103846</v>
      </c>
      <c r="C48" s="78">
        <v>2</v>
      </c>
      <c r="D48" s="78">
        <v>2022</v>
      </c>
      <c r="E48" s="79">
        <v>818624</v>
      </c>
      <c r="F48" s="80">
        <v>63629</v>
      </c>
      <c r="G48" s="81">
        <v>775114</v>
      </c>
      <c r="H48" s="81">
        <v>20119</v>
      </c>
      <c r="I48" s="82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2023-12-19T14:11:08Z</dcterms:modified>
</cp:coreProperties>
</file>