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6" sheetId="1" r:id="rId4"/>
  </sheets>
  <definedNames/>
  <calcPr/>
</workbook>
</file>

<file path=xl/sharedStrings.xml><?xml version="1.0" encoding="utf-8"?>
<sst xmlns="http://schemas.openxmlformats.org/spreadsheetml/2006/main" count="27" uniqueCount="27">
  <si>
    <t xml:space="preserve">   INFORMACION PUBLICA  2023</t>
  </si>
  <si>
    <t xml:space="preserve">    Centro Mena </t>
  </si>
  <si>
    <t>1. Control de uso de Aparatos Acústicos Disuasivos (AAD) o Aparatos Acústicos de Hostigamiento (AAH) para el control de Depredadores.</t>
  </si>
  <si>
    <t>N° días al mes</t>
  </si>
  <si>
    <t>Equipo</t>
  </si>
  <si>
    <t>Semana 6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</si>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</sst>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44963.0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6</v>
      </c>
      <c r="D20" s="16">
        <f t="shared" si="1"/>
        <v>44963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6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0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110851.0</v>
      </c>
      <c r="C48" s="57">
        <v>34.0</v>
      </c>
      <c r="D48" s="57">
        <v>2018.0</v>
      </c>
      <c r="E48" s="58">
        <v>900000.0</v>
      </c>
      <c r="F48" s="59">
        <v>56791.0</v>
      </c>
      <c r="G48" s="60">
        <v>880768.0</v>
      </c>
      <c r="H48" s="60">
        <v>37559.0</v>
      </c>
      <c r="I48" s="61">
        <f>+H48/E48</f>
        <v>0.04173222222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/>
      <c r="C51" s="48"/>
    </row>
    <row r="52" ht="15.75" customHeight="1">
      <c r="B52" s="48"/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