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<sst xmlns="http://schemas.openxmlformats.org/spreadsheetml/2006/main" count="29" uniqueCount="29">
  <si>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</si>
  <si>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</si>
  <si>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</si>
  <si>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</si>
  <si>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</si>
  <si>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3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</si>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</sst>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44942.0</v>
      </c>
      <c r="E11" s="16"/>
      <c r="F11" s="17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3</v>
      </c>
      <c r="D20" s="16">
        <f t="shared" si="1"/>
        <v>44942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3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110152.0</v>
      </c>
      <c r="C48" s="57"/>
      <c r="D48" s="57">
        <v>32.0</v>
      </c>
      <c r="E48" s="58">
        <v>1150000.0</v>
      </c>
      <c r="F48" s="59">
        <v>84574.0</v>
      </c>
      <c r="G48" s="60">
        <v>1047543.0</v>
      </c>
      <c r="H48" s="60">
        <v>-17883.0</v>
      </c>
      <c r="I48" s="61">
        <f>+H48/E48</f>
        <v>-0.01555043478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